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2915" windowHeight="12075" activeTab="0"/>
  </bookViews>
  <sheets>
    <sheet name="Key Figures (IFRS)" sheetId="1" r:id="rId1"/>
  </sheets>
  <externalReferences>
    <externalReference r:id="rId4"/>
    <externalReference r:id="rId5"/>
  </externalReferences>
  <definedNames>
    <definedName name="Abschreibung_assozUN_GJ">#REF!</definedName>
    <definedName name="Abschreibung_assozUN_VJ">#REF!</definedName>
    <definedName name="Abschreibungen_imm.VV_Sachanlagen">#REF!</definedName>
    <definedName name="Abzinsungssatz_Impairment_AlphaMedia_GJ">#REF!</definedName>
    <definedName name="Abzinsungssatz_nach_Steuern">#REF!</definedName>
    <definedName name="Abzinsungssatz_vor_Steuern">#REF!</definedName>
    <definedName name="AHS_IFRS_GJ">#REF!</definedName>
    <definedName name="AHS_IFRS_VJ">#REF!</definedName>
    <definedName name="Aktienoptionen_M6">#REF!</definedName>
    <definedName name="Anteile_at_equity">#REF!</definedName>
    <definedName name="Anzeigenvermarktungsrechte_weitere_VJ">#REF!</definedName>
    <definedName name="Arbeitgeberbeiträge_Planvermögen_neueGJ">#REF!</definedName>
    <definedName name="assoz_UN_Antena_GJ">#REF!</definedName>
    <definedName name="assoz_UN_Antena_VJ">#REF!</definedName>
    <definedName name="assoz_UN_RTLII_GJ">#REF!</definedName>
    <definedName name="assoz_UN_RTLII_VJ">#REF!</definedName>
    <definedName name="assoz_UN_Spiegel_GJ">#REF!</definedName>
    <definedName name="assoz_UN_Spiegel_VJ">#REF!</definedName>
    <definedName name="Assoziierte_UN_Bürgschaften_GJ">#REF!</definedName>
    <definedName name="Assoziierte_UN_Bürgschaften_VJ">#REF!</definedName>
    <definedName name="AssozUN_Wertmind_GJ">#REF!</definedName>
    <definedName name="AssozUN_Wertmind_VJ">#REF!</definedName>
    <definedName name="AssozUN_Wertminderung_GJ">#REF!</definedName>
    <definedName name="at_equity_UN_GJ">#REF!</definedName>
    <definedName name="at_equity_UN_Vorjahr">#REF!</definedName>
    <definedName name="Aufteilung_bilanz._Nettoverpflichtung">#REF!</definedName>
    <definedName name="Aufwand_Pensionen">#REF!</definedName>
    <definedName name="Außenumsatz_Frankr_GJ">#REF!</definedName>
    <definedName name="Außenumsatz_Frankr_VJ">#REF!</definedName>
    <definedName name="außerplanm_Abschr_AlphaMedia_GJ">#REF!</definedName>
    <definedName name="außerplanm_Abschr_immatVW_GJ">#REF!</definedName>
    <definedName name="außerplanm_Abschr_Marken_GJ">#REF!</definedName>
    <definedName name="Auswirkungen_Akquisitionen">#REF!</definedName>
    <definedName name="Auswirkungen_Desinvenstitionen">#REF!</definedName>
    <definedName name="Auswirkungen_Quotenkonsolidierung">#REF!</definedName>
    <definedName name="Auszahlungen_sonstige_Finanzschulden_GJ">'[1]Konzern-Kapitalflussrechnung'!#REF!</definedName>
    <definedName name="Auszahlungen_sonstige_Finanzschulden_VJ">'[1]Konzern-Kapitalflussrechnung'!#REF!</definedName>
    <definedName name="Bedingungen_M6">#REF!</definedName>
    <definedName name="Befreiung_Teil1">#REF!</definedName>
    <definedName name="Befreiung_Teil2">#REF!</definedName>
    <definedName name="Beizulegende_Zeitwerte_Finanzderivate">#REF!</definedName>
    <definedName name="Bezüge_ehem_VS_BKG_GF">#REF!</definedName>
    <definedName name="Bezüge_ehem_VS_GF">#REF!</definedName>
    <definedName name="Bezüge_VS_BKG_GF">#REF!</definedName>
    <definedName name="Bezüge_VS_GF">#REF!</definedName>
    <definedName name="Bilanz_Aktiva_2">#REF!</definedName>
    <definedName name="Börsenkurse">#REF!</definedName>
    <definedName name="Börsenwert_Antena3_GJ">#REF!</definedName>
    <definedName name="Börsenwert_Antena3_VJ">#REF!</definedName>
    <definedName name="Buchwert_Anleihen_GJ">#REF!</definedName>
    <definedName name="BUchwert_Anleihen_VJ">#REF!</definedName>
    <definedName name="BuchwertAnleihen_Veränderung_GJ">#REF!</definedName>
    <definedName name="BuchwertAnleihen_Veränderung_VJ">#REF!</definedName>
    <definedName name="BW_FV_Finanzderivate">#REF!</definedName>
    <definedName name="Continuing_Involvement_GJ">#REF!</definedName>
    <definedName name="Continuing_Involvement_VJ">#REF!</definedName>
    <definedName name="Derivate_FI_Buchwerte">#REF!</definedName>
    <definedName name="Derivative_FI_GJ">#REF!</definedName>
    <definedName name="Derivative_FI_VJ">#REF!</definedName>
    <definedName name="Desinv_ErtragEndkonso_GJ">#REF!</definedName>
    <definedName name="Desinv_ErtragEndkonso_VJ">#REF!</definedName>
    <definedName name="Drohverlustrückstellunge_GJ">#REF!</definedName>
    <definedName name="Drohverlustrückstellungen_VJ">#REF!</definedName>
    <definedName name="_xlnm.Print_Area" localSheetId="0">'Key Figures (IFRS)'!$A$1:$F$31</definedName>
    <definedName name="Effektiver_Steuersatz">#REF!</definedName>
    <definedName name="Einzahlungen_sonstige_Finanzschulden_GJ">'[1]Konzern-Kapitalflussrechnung'!#REF!</definedName>
    <definedName name="Einzahlungen_sonstige_Finanzschulden_VJ">'[1]Konzern-Kapitalflussrechnung'!#REF!</definedName>
    <definedName name="Einzahlungsverpfl_UniversityVentures_GJ">#REF!</definedName>
    <definedName name="Einzahlungsverpfl_UniversityVentures_Vj">#REF!</definedName>
    <definedName name="EKQuote_GJ">#REF!</definedName>
    <definedName name="EKQuote_VJ">#REF!</definedName>
    <definedName name="Entwicklung_DBO">#REF!</definedName>
    <definedName name="Entwicklung_Konsolidierungskreis">#REF!</definedName>
    <definedName name="Entwicklung_Nettoverpflichtung">#REF!</definedName>
    <definedName name="Equity_UniversityVentures_GJ">#REF!</definedName>
    <definedName name="Equity_UniversityVentures_VJ">#REF!</definedName>
    <definedName name="Erfahrungsbedingte_Anpassung">#REF!</definedName>
    <definedName name="Ergebnis_aus_at_equity_und_Beteiligungsergebnis">#REF!</definedName>
    <definedName name="Erhaltene_Sicherheiten_BSt">#REF!</definedName>
    <definedName name="Erhaltene_Sicherheiten_VJ">#REF!</definedName>
    <definedName name="Erlös_Dienstleistung_GJ">#REF!</definedName>
    <definedName name="Erlös_Dienstleistung_VJ">#REF!</definedName>
    <definedName name="Erlös_Güter_GJ">#REF!</definedName>
    <definedName name="Erlös_Güter_VJ">#REF!</definedName>
    <definedName name="Erlös_Tauschgeschäfte_GJ">#REF!</definedName>
    <definedName name="Erlös_Tauschgeschäfte_VJ">#REF!</definedName>
    <definedName name="Erlös_Werbung_GJ">#REF!</definedName>
    <definedName name="Erlös_Werbung_VJ">#REF!</definedName>
    <definedName name="Erstattungsansprüche_leistungso_Verpfl_GJ">#REF!</definedName>
    <definedName name="Erstattungsansprüche_leistungso_Verpfl_VJ">#REF!</definedName>
    <definedName name="Euro_Wechselkurse">#REF!</definedName>
    <definedName name="Fact_Verb_GJ">#REF!</definedName>
    <definedName name="Fact_Verb_VJ">#REF!</definedName>
    <definedName name="Factoring_verk_Forderungen_GJ">#REF!</definedName>
    <definedName name="Factoring_verk_Forderungen_VJ">#REF!</definedName>
    <definedName name="Finanzderivate_CashFlowHedge_ineffektiv_GJ">#REF!</definedName>
    <definedName name="Finanzderivate_CashFlowHedge_ineffektiv_VJ">#REF!</definedName>
    <definedName name="Finanzderivate_Währung_Finanzierung_GJ">#REF!</definedName>
    <definedName name="Finanzderivate_Währung_Finanzierung_Prozent_GJ">#REF!</definedName>
    <definedName name="Finanzderivate_Währung_operativ_GJ">#REF!</definedName>
    <definedName name="Finanzderivate_Währung_operativ_VJ">#REF!</definedName>
    <definedName name="Finanzschulden_Akquisitionen_GJ">'[1]Konzern-Kapitalflussrechnung'!#REF!</definedName>
    <definedName name="Finanzschulden_Akquisitionen_Vj">'[1]Konzern-Kapitalflussrechnung'!#REF!</definedName>
    <definedName name="Finanzschulden_Buchwerte">#REF!</definedName>
    <definedName name="Finanzschulden_Nominalvolumen_GJ">#REF!</definedName>
    <definedName name="Finanzschulden_Nominalvolumen_VJ">#REF!</definedName>
    <definedName name="FinanzVW_SicherhEventualverb_GJ">#REF!</definedName>
    <definedName name="FinanzVW_SicherhEventualverb_VJ">#REF!</definedName>
    <definedName name="FinanzVW_SicherhVerb_GJ">#REF!</definedName>
    <definedName name="FinanzVW_SicherhVerb_VJ">#REF!</definedName>
    <definedName name="FinanzVW_Verfügungsbeschr_GJ">#REF!</definedName>
    <definedName name="FinanzVW_Verfügungsbeschr_VJ">#REF!</definedName>
    <definedName name="Firmenwerte_sonst_Akquis">#REF!</definedName>
    <definedName name="Firmenwerte_sonst_Aquis">#REF!</definedName>
    <definedName name="Forderungen_und_sonstige_VW">#REF!</definedName>
    <definedName name="Fünf_Jahre_Entwicklung_DBO_Plan">#REF!</definedName>
    <definedName name="FV_Verb_Stufe_3">#REF!</definedName>
    <definedName name="FV_Verb_Stufen_Berichtsjahr">#REF!</definedName>
    <definedName name="FV_Verb_Stufen_Vorjahr">#REF!</definedName>
    <definedName name="FV_VW_nach_Stufen_Berichtsjahr">#REF!</definedName>
    <definedName name="FV_VW_nach_Stufen_Vorjahr">#REF!</definedName>
    <definedName name="Geldanlagen_besichert_GJ">#REF!</definedName>
    <definedName name="Geldanlagen_besichert_VJ">#REF!</definedName>
    <definedName name="Geleaste_Vermögenswerte">#REF!</definedName>
    <definedName name="geleist_Anzahlungen_HuL_GJ">#REF!</definedName>
    <definedName name="geleist_Anzahlungen_HuL_Vj">#REF!</definedName>
    <definedName name="Gemeinschaftsunternehmen_Eventualverb_GJ">#REF!</definedName>
    <definedName name="Gemeinschaftsunternehmen_Eventualverb_VJ">#REF!</definedName>
    <definedName name="Gemeinschaftsunternehmen_Verpflichtungen_OL_GJ">#REF!</definedName>
    <definedName name="Gemeinschaftsunternehmen_Verpflichtungen_OL_VJ">#REF!</definedName>
    <definedName name="Genusskapital">#REF!</definedName>
    <definedName name="Genusskapital_1992_Nennwert_GJ">#REF!</definedName>
    <definedName name="Genusskapital_1992_Nennwert_VJ">#REF!</definedName>
    <definedName name="Genusskapital_2001_Nennwert_GJ">#REF!</definedName>
    <definedName name="Genusskapital_2001_Nennwert_VJ">#REF!</definedName>
    <definedName name="Genusskapital_Nennwert_GJ">#REF!</definedName>
    <definedName name="Genusskapital_Nennwert_VJ">#REF!</definedName>
    <definedName name="Genussscheine_1992_beizulZeitwert_GJ">#REF!</definedName>
    <definedName name="Genussscheine_1992_beizulZeitwert_VJ">#REF!</definedName>
    <definedName name="Genussscheine_1992_GJ">#REF!</definedName>
    <definedName name="Genussscheine_1992_VJ">#REF!</definedName>
    <definedName name="Genussscheine_2001_beizulZeitwert_GJ">#REF!</definedName>
    <definedName name="Genussscheine_2001_beizulZeitwert_VJ">#REF!</definedName>
    <definedName name="Genussscheine_2001_GJ">#REF!</definedName>
    <definedName name="Genussscheine_2001_VJ">#REF!</definedName>
    <definedName name="Genussseine_1992_Schlusskurs_GJ">#REF!</definedName>
    <definedName name="Genussseine_1992_Schlusskurs_VJ">#REF!</definedName>
    <definedName name="Genussseine_2001_Schlusskurs_GJ">#REF!</definedName>
    <definedName name="Genussseine_2001_Schlusskurs_VJ">#REF!</definedName>
    <definedName name="Gesamtschulden_assozUN_GJ">#REF!</definedName>
    <definedName name="Gesamtschulden_assozUN_VJ">#REF!</definedName>
    <definedName name="Gesamtschulden_At_Equity_GJ">#REF!</definedName>
    <definedName name="Gesamtschulden_At_Equity_VJ">#REF!</definedName>
    <definedName name="Gesamtvermögen_assozUN_GJ">#REF!</definedName>
    <definedName name="Gesamtvermögen_assozUN_nicht_atE_GJ">#REF!</definedName>
    <definedName name="Gesamtvermögen_assozUN_VJ">#REF!</definedName>
    <definedName name="Gesamtvermögen_At_Equity_GJ">#REF!</definedName>
    <definedName name="Gesamtvermögen_At_Equity_VJ">#REF!</definedName>
    <definedName name="Gezeichnetes_Kapital">#REF!</definedName>
    <definedName name="GoF_sonstige_imm_VW_ZGE">#REF!</definedName>
    <definedName name="GuV_der_nicht_geführten_Aktivitäten">#REF!</definedName>
    <definedName name="Haftungsverhältnis_ausstehendeVerpflicht_GJ">#REF!</definedName>
    <definedName name="Haftungsverhältnis_ausstehendeVerpflicht_VJ">#REF!</definedName>
    <definedName name="Haftungsverhältnisse">#REF!</definedName>
    <definedName name="Honorar_Konzernabschlusspr_Abschlusspr">#REF!</definedName>
    <definedName name="Honorar_Konzernabschlusspr_GJ">#REF!</definedName>
    <definedName name="Honorar_Konzernabschlusspr_sonst.Bestätigungsleistungen">#REF!</definedName>
    <definedName name="Honorar_Konzernabschlusspr_sonst.Leistungen">#REF!</definedName>
    <definedName name="Honorar_Konzernabschlusspr_Steuerberatung">#REF!</definedName>
    <definedName name="IFRS_7_Bilanz_Aktiva">#REF!</definedName>
    <definedName name="IFRS_7_Bilanz_Aktiva_Teil_2">#REF!</definedName>
    <definedName name="IFRS_7_Bilanz_Passiva">#REF!</definedName>
    <definedName name="IFRS_7_Bilanz_Passiva_Teil_2">#REF!</definedName>
    <definedName name="IFRS_7_GuV_Effekte">#REF!</definedName>
    <definedName name="IFRS7_Aktiva_Teil2">#REF!</definedName>
    <definedName name="IFRS7_FVTPL_Marktbewertung_GJ">#REF!</definedName>
    <definedName name="IFRS7_FVTPL_Marktbewertung_VJ">#REF!</definedName>
    <definedName name="IFRS7_FVTPL_RENTV_GJ">#REF!</definedName>
    <definedName name="IFRS7_FVTPL_RENTV_VJ">#REF!</definedName>
    <definedName name="IFRS7_FVTPL_RTL_GJ">#REF!</definedName>
    <definedName name="IFRS7_FVTPL_RTL_VJ">#REF!</definedName>
    <definedName name="Immat_Vermögenswerte">#REF!</definedName>
    <definedName name="Immat_VW_AnzeigenvermarktungsrechteChina_GJ">#REF!</definedName>
    <definedName name="Immat_VW_AnzeigenvermarktungsrechteChina_VJ">#REF!</definedName>
    <definedName name="Immat_VW_MarkenrechteM6_GJ">#REF!</definedName>
    <definedName name="Immat_VW_MarkenrechteM6_VJ">#REF!</definedName>
    <definedName name="Immat_VW_MarkenrechteMPS_GJ">#REF!</definedName>
    <definedName name="Immat_VW_MarkenrechteMPS_VJ">#REF!</definedName>
    <definedName name="ImmatVW_Sicherheit_GJ">#REF!</definedName>
    <definedName name="ImmatVW_Sicherheit_VJ">#REF!</definedName>
    <definedName name="Informationen_nach_geografischen_Regionen">#REF!</definedName>
    <definedName name="Informationen_zu_Erlösquellen">#REF!</definedName>
    <definedName name="IT_Dienstleistungen_GJ">#REF!</definedName>
    <definedName name="IT_Dienstleistungen_VJ">#REF!</definedName>
    <definedName name="Jahresergebniss_assozUN_GJ">#REF!</definedName>
    <definedName name="Jahresergebniss_assozUN_Vj">#REF!</definedName>
    <definedName name="Jahresergebnisse_At_Equity_GJ">#REF!</definedName>
    <definedName name="Jahresergebnisse_At_Equity_VJ">#REF!</definedName>
    <definedName name="Konzern_Eigenkapitalveränderungsrechnung">#REF!</definedName>
    <definedName name="Konzern_Eventualverb_GemscheinschUN_GJ">#REF!</definedName>
    <definedName name="Konzern_Eventualverb_GemscheinschUN_VJ">#REF!</definedName>
    <definedName name="Konzern_Gesamtergebnisrechnung">'[1]Konzern-Gewinn- und Verlustr.'!#REF!</definedName>
    <definedName name="Kostensteigerung_Gesundheitswesen_BIS_GJ">#REF!</definedName>
    <definedName name="Kostensteigerung_Gesundheitswesen_BIS_VJ">#REF!</definedName>
    <definedName name="Kostensteigerung_Gesundheitswesen_VON_GJ">#REF!</definedName>
    <definedName name="Kostensteigerung_Gesundheitswesen_VON_VJ">#REF!</definedName>
    <definedName name="Krankheitskosten_US_Gesellschaften_GJ">#REF!</definedName>
    <definedName name="Krankheitskosten_US_Gesellschaften_VJ">#REF!</definedName>
    <definedName name="Kreditbesicherung_Forderungen_GJ">#REF!</definedName>
    <definedName name="Kreditbesicherung_Höhe_GJ">#REF!</definedName>
    <definedName name="Kreditbesicherung_Höhe_VJ">#REF!</definedName>
    <definedName name="Kreditlinie_GJ">#REF!</definedName>
    <definedName name="Kreditlinie_VJ">#REF!</definedName>
    <definedName name="Kreditlinien">#REF!</definedName>
    <definedName name="KumulMartkwert_Anleihen_GJ">#REF!</definedName>
    <definedName name="KumulMartkwert_Anleihen_VJ">#REF!</definedName>
    <definedName name="Kurzfr_so_fin_Verb_derivatFinanzi_GJ">#REF!</definedName>
    <definedName name="Kurzfr_so_fin_Verb_derivatFinanzi_VJ">#REF!</definedName>
    <definedName name="Kurzfr_so_fin_Verb_VerbErwerbVW_GJ">#REF!</definedName>
    <definedName name="Kurzfr_so_fin_Verb_VerbErwerbVW_VJ">#REF!</definedName>
    <definedName name="Kurzfr_so_fin_Verb_VerbggüBetUN_GJ">#REF!</definedName>
    <definedName name="Kurzfr_so_fin_Verb_VerbggüBetUN_VJ">#REF!</definedName>
    <definedName name="Kurzfr_so_finanz_Verb_GJ">#REF!</definedName>
    <definedName name="Kurzfr_so_finanz_Verb_VJ">#REF!</definedName>
    <definedName name="lang_VW_Frankreich_GJ">#REF!</definedName>
    <definedName name="lang_VW_Frankreich_VJ">#REF!</definedName>
    <definedName name="Langfr.VW_Frankr_GJ">#REF!</definedName>
    <definedName name="Langfr.VW_Frankr_VJ">#REF!</definedName>
    <definedName name="langfr_übrige_Ford_sonst_VW_GJ">#REF!</definedName>
    <definedName name="langfr_übrige_Ford_sonst_VW_VJ">#REF!</definedName>
    <definedName name="Latente_Steuern">#REF!</definedName>
    <definedName name="Liquide_Mittel">#REF!</definedName>
    <definedName name="LiquideMittel_Sicherheit_GJ">#REF!</definedName>
    <definedName name="LiquideMittel_Sicherheit_VJ">#REF!</definedName>
    <definedName name="LiquideMittel_Verpfändet_GJ">#REF!</definedName>
    <definedName name="LiquideMittel_Verpfändet_VJ">#REF!</definedName>
    <definedName name="M6_ausgeübte_Gratisaktien_GJ">#REF!</definedName>
    <definedName name="M6_ausübbare_Gratisaktien_GJ">#REF!</definedName>
    <definedName name="M6_ausübbare_Gratisaktien_Jahresbeginn">#REF!</definedName>
    <definedName name="M6_gewährte_Gratisaktien_GJ">#REF!</definedName>
    <definedName name="M6_Nichterfüllgung_Perfomance_GJ">#REF!</definedName>
    <definedName name="M6_verfallene_Gratisaktien_GJ">#REF!</definedName>
    <definedName name="Markenrechte_MPS_Vj">#REF!</definedName>
    <definedName name="Markenrechte_MPSDeutschland_GJ">#REF!</definedName>
    <definedName name="Markenrechte_MPSFrankreich_GJ">#REF!</definedName>
    <definedName name="Marktpreis_M6Aktien_GJ">#REF!</definedName>
    <definedName name="Marktpreis_M6Aktien_VJ">#REF!</definedName>
    <definedName name="Marktwerte_Aktienoptionen_M6">#REF!</definedName>
    <definedName name="Mietaufwendungen_GJ">#REF!</definedName>
    <definedName name="Mietaufwendungen_VJ">#REF!</definedName>
    <definedName name="Minderheitsanteile_PersGes_GJ">#REF!</definedName>
    <definedName name="Minderheitsanteile_PersGes_VJ">#REF!</definedName>
    <definedName name="Mindestleasingzahlungen_erwartet_GJ">#REF!</definedName>
    <definedName name="Mindestleasingzahlungen_erwartet_VJ">#REF!</definedName>
    <definedName name="Mindestleasingzahlungen_Finance_Lease">#REF!</definedName>
    <definedName name="Mindestleasingzahlungen_Operating_lease">#REF!</definedName>
    <definedName name="Nahestehende_Personen">#REF!</definedName>
    <definedName name="Nettoverpflichtung_für_Pensionen">#REF!</definedName>
    <definedName name="Neuerwerbe_Ergebnisbeitrag" localSheetId="0">'[2]Ausw. Akquisition'!#REF!</definedName>
    <definedName name="Neuerwerbe_Ergebnisbeitrag">#REF!</definedName>
    <definedName name="Neuerwerbe_Ergebnisbeitrag_ab_1.1." localSheetId="0">'[2]Ausw. Akquisition'!#REF!</definedName>
    <definedName name="Neuerwerbe_Ergebnisbeitrag_ab_1.1.">#REF!</definedName>
    <definedName name="Neuerwerbe_Umsatzbeitrag" localSheetId="0">'[2]Ausw. Akquisition'!#REF!</definedName>
    <definedName name="Neuerwerbe_Umsatzbeitrag">#REF!</definedName>
    <definedName name="Neuerwerbe_Umsatzbeitrag_ab_1.1." localSheetId="0">'[2]Ausw. Akquisition'!#REF!</definedName>
    <definedName name="Neuerwerbe_Umsatzbeitrag_ab_1.1.">#REF!</definedName>
    <definedName name="nicht_kons_at_equity_UN_GJ">#REF!</definedName>
    <definedName name="nicht_kons_at_equity_UN_VJ">#REF!</definedName>
    <definedName name="nicht_kons_UN_GJ">#REF!</definedName>
    <definedName name="nicht_kons_UN_VJ">#REF!</definedName>
    <definedName name="Nominalvolumen_Anleihen_GJ">#REF!</definedName>
    <definedName name="Nominalvolumen_Anleihen_VJ">#REF!</definedName>
    <definedName name="Nominalvolument_Finanzderivate">#REF!</definedName>
    <definedName name="OCI_Auflösung_GJ">#REF!</definedName>
    <definedName name="OCI_Auflösung_VJ">#REF!</definedName>
    <definedName name="OCI_Folgebewertung_Sicherungsbeziehung_GJ">#REF!</definedName>
    <definedName name="OCI_Folgebewertung_Sicherungsbeziehung_VJ">#REF!</definedName>
    <definedName name="OCI_kumul_versichmat_GuV_GJ">#REF!</definedName>
    <definedName name="OCI_kumul_versichmat_GuV_VJ">#REF!</definedName>
    <definedName name="OCI_Sicherungsbeziehung_GJ">#REF!</definedName>
    <definedName name="OCI_Sicherungsbeziehung_VJ">#REF!</definedName>
    <definedName name="OCI_versichmath_GuV_GJ">#REF!</definedName>
    <definedName name="OCI_versichmath_GuV_VJ">#REF!</definedName>
    <definedName name="Öffentlich_notierte_Finanzschulden">#REF!</definedName>
    <definedName name="Operating_EBIT_discontinued">#REF!</definedName>
    <definedName name="Optionen_M6">#REF!</definedName>
    <definedName name="Pensionen_beitragsorient_Pläne_GJ">#REF!</definedName>
    <definedName name="Pensionen_beitragsorient_Pläne_VJ">#REF!</definedName>
    <definedName name="Pensionen_Duration_GJ">#REF!</definedName>
    <definedName name="Pensionen_Duration_VJ">#REF!</definedName>
    <definedName name="Pensionen_ehem_VS_GJ">#REF!</definedName>
    <definedName name="Pensionen_leistungsorient_Pläne_GJ">#REF!</definedName>
    <definedName name="Pensionen_leistungsorient_Pläne_Personalaufw_GJ">#REF!</definedName>
    <definedName name="Pensionen_leistungsorient_Pläne_Personalaufw_VJ">#REF!</definedName>
    <definedName name="Pensionen_leistungsorient_Pläne_übrigeFinanz_GJ">#REF!</definedName>
    <definedName name="Pensionen_leistungsorient_Pläne_übrigeFinanz_VJ">#REF!</definedName>
    <definedName name="Pensionen_leistungsorient_Pläne_VJ">#REF!</definedName>
    <definedName name="Personalaufwand">#REF!</definedName>
    <definedName name="Planvermögen_Ertrag_GJ">#REF!</definedName>
    <definedName name="Planvermögen_Ertrag_VJ">#REF!</definedName>
    <definedName name="Portfoliostruktur_Planvermögen">#REF!</definedName>
    <definedName name="quotal_UN_GJ">#REF!</definedName>
    <definedName name="quotal_UN_Vorjahr">#REF!</definedName>
    <definedName name="Reparatur_und_Wartungskosten_GJ">#REF!</definedName>
    <definedName name="Reparatur_und_Wartungskosten_VJ">#REF!</definedName>
    <definedName name="Restlaufzeit_Verbindlichkeiten">#REF!</definedName>
    <definedName name="Restrukturierungsrückstellungen_GJ">#REF!</definedName>
    <definedName name="Restrukturierungsrückstellungen_VJ">#REF!</definedName>
    <definedName name="Rückführung_Schuldsch.darlehen_GJ">#REF!</definedName>
    <definedName name="Rückkäufe_Anleihen_GJ">#REF!</definedName>
    <definedName name="Rückstellung_Rechtsstreitigkeiten_GJ">#REF!</definedName>
    <definedName name="Rückstellung_Rechtsstreitigkeiten_VJ">#REF!</definedName>
    <definedName name="Rückstellungen_Pensionen">#REF!</definedName>
    <definedName name="Sachanlagen">#REF!</definedName>
    <definedName name="Sachanlagen_AußerplanmAbschreibung_GJ">#REF!</definedName>
    <definedName name="Sachanlagen_AußerplanmAbschreibung_VJ">#REF!</definedName>
    <definedName name="Sachanlagen_Sicherheit_GJ">#REF!</definedName>
    <definedName name="Sachanlagen_Sicherheit_VJ">#REF!</definedName>
    <definedName name="sbErträge_öffentlHand_GJ">#REF!</definedName>
    <definedName name="sbErträge_öffentlHand_VJ">#REF!</definedName>
    <definedName name="sbErträge_öffentlicheHand_GJ">#REF!</definedName>
    <definedName name="sbErträge_öffentlicheHand_VJ">#REF!</definedName>
    <definedName name="Sensitivität_Abwertung_USD_GJ">#REF!</definedName>
    <definedName name="Sensitivität_Abwertung_USD_Nettoexp_GJ">#REF!</definedName>
    <definedName name="Sensitivität_Abwertung_USD_Nettoexp_VJ">#REF!</definedName>
    <definedName name="Sensitivität_Abwertung_USD_VJ">#REF!</definedName>
    <definedName name="Sensitivität_Abwertung_Währung_GJ">#REF!</definedName>
    <definedName name="Sensitivität_Abwertung_Währung_VJ">#REF!</definedName>
    <definedName name="Sensitivität_CFH_EK_GJ">#REF!</definedName>
    <definedName name="Sensitivität_CFH_EK_USD_GJ">#REF!</definedName>
    <definedName name="Sensitivität_CFH_EK_USD_VJ">#REF!</definedName>
    <definedName name="Sensitivität_CFH_EK_VJ">#REF!</definedName>
    <definedName name="Sensitivität_CFH_Volumen_GJ">#REF!</definedName>
    <definedName name="Sensitivität_CFH_Volumen_VJ">#REF!</definedName>
    <definedName name="Sensitivität_Derivate">#REF!</definedName>
    <definedName name="SoNichtFinazVW_gelAnz_GJ">#REF!</definedName>
    <definedName name="SoNichtFinazVW_gelAnz_VJ">#REF!</definedName>
    <definedName name="SoNichtFinazVW_RAP_GJ">#REF!</definedName>
    <definedName name="SoNichtFinazVW_RAP_VJ">#REF!</definedName>
    <definedName name="SoNichtFinazVW_SoSteuerFord_GJ">#REF!</definedName>
    <definedName name="SoNichtFinazVW_SoSteuerFord_Vj">#REF!</definedName>
    <definedName name="SonstBet_AHS_AK_GJ">#REF!</definedName>
    <definedName name="SonstBet_AHS_AK_VJ">#REF!</definedName>
    <definedName name="Sonstige_betriebliche_Aufwendungen">#REF!</definedName>
    <definedName name="Sonstige_betriebliche_Erträge">#REF!</definedName>
    <definedName name="Sonstige_Finanzanlagen">#REF!</definedName>
    <definedName name="Sonstige_Verpflichtungen_RH_GJ">#REF!</definedName>
    <definedName name="Sonstige_Verpflichtungen_RH_VJ">#REF!</definedName>
    <definedName name="Sonstige_Verpflichtungen_RTL_GJ">#REF!</definedName>
    <definedName name="Sonstige_Verpflichtungen_RTL_VJ">#REF!</definedName>
    <definedName name="Steueraufwand_Verminderung_GJ">#REF!</definedName>
    <definedName name="Steueraufwand_Verminderung_VJ">#REF!</definedName>
    <definedName name="Steuereffekte_OCI">#REF!</definedName>
    <definedName name="Steuern_GuV_laufend_latente">#REF!</definedName>
    <definedName name="Summe_Honorare">#REF!</definedName>
    <definedName name="Sy_nop" hidden="1">1</definedName>
    <definedName name="Überleitung_oper_EBITDA">#REF!</definedName>
    <definedName name="Überleitung_Operating_EBIT">#REF!</definedName>
    <definedName name="Überleitung_Segment_Konzernabschluss">#REF!</definedName>
    <definedName name="Überleitung_Segmentinformationen">#REF!</definedName>
    <definedName name="Überleitung_tatsäch._Steueraufwand">#REF!</definedName>
    <definedName name="Übertragene_Gegenleistung_IFRS_GJ" localSheetId="0">'[2]Ausw. Akquisition'!#REF!</definedName>
    <definedName name="Übertragene_Gegenleistung_IFRS_GJ">#REF!</definedName>
    <definedName name="Übertragene_Gegenleistung_IFRS_VJ" localSheetId="0">'[2]Ausw. Akquisition'!#REF!</definedName>
    <definedName name="Übertragene_Gegenleistung_IFRS_VJ">#REF!</definedName>
    <definedName name="Übrige_Rückstellungen">#REF!</definedName>
    <definedName name="Übrige_sonst_Rückst_GJ">#REF!</definedName>
    <definedName name="Übrige_sonst_Rückst_VJ">#REF!</definedName>
    <definedName name="Übrige_Verbindlichkeiten">#REF!</definedName>
    <definedName name="Umsatz_assozUN_GJ">#REF!</definedName>
    <definedName name="Umsatz_assozUN_VJ">#REF!</definedName>
    <definedName name="Umsätze_Frankreich_GJ">#REF!</definedName>
    <definedName name="Umsätze_Frankreich_VJ">#REF!</definedName>
    <definedName name="Umsatzerlöse">#REF!</definedName>
    <definedName name="Umsatzerlöse_At_Equity_GJ">#REF!</definedName>
    <definedName name="Umsatzerlöse_At_Equity_VJ">#REF!</definedName>
    <definedName name="Undiskontierte_Zinszahlungen">#REF!</definedName>
    <definedName name="Untermietverhältnisse_künft.MLZahlungen_GJ">#REF!</definedName>
    <definedName name="Untermietverhältnisse_künft.MLZahlungen_VJ">#REF!</definedName>
    <definedName name="Unternehmen_Gesamt_GJ">#REF!</definedName>
    <definedName name="Unternehmen_Gesamt_VJ">#REF!</definedName>
    <definedName name="Unternehmen_Gesamt_Vorjahr">#REF!</definedName>
    <definedName name="Veränderung_der_Annahmen">#REF!</definedName>
    <definedName name="Veränderung_der_Nettofinanzschulden">#REF!</definedName>
    <definedName name="Verb_FV_Stufen_Berichtsjahr">#REF!</definedName>
    <definedName name="Verb_FV_Stufen_Vorjahr">#REF!</definedName>
    <definedName name="Verb_kurzfr_Andienungsrechte_nicht_beherrsch_Anteilseigner_GJ">#REF!</definedName>
    <definedName name="Verb_kurzfr_Andienungsrechte_nicht_beherrsch_Anteilseigner_VJ">#REF!</definedName>
    <definedName name="Verb_langfr_Andienungsrechte_nicht_beherrsch_Anteilseigner_GJ">#REF!</definedName>
    <definedName name="Verb_langfr_Andienungsrechte_nicht_beherrsch_Anteilseigner_VJ">#REF!</definedName>
    <definedName name="Verbindlichkeiten_langfr_sonstige_GJ">#REF!</definedName>
    <definedName name="Verbindlichkeiten_langfr_sonstige_VJ">#REF!</definedName>
    <definedName name="Vergütung_AR">#REF!</definedName>
    <definedName name="Vergütung_GFOrgane_GJ">#REF!</definedName>
    <definedName name="Verluste_aus_der_Fremdwährungsumrechnung_der_in_Fremdwährung_gehaltene_VW_Schulden_GJ">#REF!</definedName>
    <definedName name="Verluste_aus_der_Fremdwährungsumrechnung_der_in_Fremdwährung_gehaltene_VW_Schulden_VJ">#REF!</definedName>
    <definedName name="Verlustvorträge_inAnspruch_GJ">#REF!</definedName>
    <definedName name="Verlustvorträge_inAnspruch_VJ">#REF!</definedName>
    <definedName name="Verminderung_Steueraufwand_GJ">#REF!</definedName>
    <definedName name="Verminderung_Steueraufwand_VJ">#REF!</definedName>
    <definedName name="Verpflichtungen_US_Krankheitskosten_GJ">#REF!</definedName>
    <definedName name="Verpflichtungen_US_Krankheitskosten_VJ">#REF!</definedName>
    <definedName name="Vers.math.Annahmen_Abzinsungssätze">#REF!</definedName>
    <definedName name="Versicherungsmath._Annanhmen">#REF!</definedName>
    <definedName name="Vertragl_Verpflichtungen_SA_GJ">#REF!</definedName>
    <definedName name="Vertragl_Verpflichtungen_SA_Vj">#REF!</definedName>
    <definedName name="Verwendung_Bilanzgewinn">#REF!</definedName>
    <definedName name="Verzinsung_Anleihen">#REF!</definedName>
    <definedName name="vollkons_UN_GJ">#REF!</definedName>
    <definedName name="vollkons_UN_Vorjahr">#REF!</definedName>
    <definedName name="Volumen_Anleihen">#REF!</definedName>
    <definedName name="Vorräte">#REF!</definedName>
    <definedName name="Vorräte_Sicherheit_GJ">#REF!</definedName>
    <definedName name="Vorräte_Sicherheit_VJ">#REF!</definedName>
    <definedName name="VV_ausländ_ErtST_GJ">#REF!</definedName>
    <definedName name="VV_ausländ_ErtST_VJ">#REF!</definedName>
    <definedName name="VV_inländ_GewST_GJ">#REF!</definedName>
    <definedName name="VV_inländ_GewST_VJ">#REF!</definedName>
    <definedName name="VV_inländ_KöST_GJ">#REF!</definedName>
    <definedName name="VV_inländ_KöST_VJ">#REF!</definedName>
    <definedName name="VV_keine_aktivenlatSt_GJ">#REF!</definedName>
    <definedName name="VV_keine_aktivenlatSt_VJ">#REF!</definedName>
    <definedName name="VV_keine_aktivenlatSteuern_ausländ_ErtrSt_GJ">#REF!</definedName>
    <definedName name="VV_keine_aktivenlatSteuern_ausländ_ErtrSt_VJ">#REF!</definedName>
    <definedName name="VV_keine_aktivenlatSteuern_inländ_GewSt_GJ">#REF!</definedName>
    <definedName name="VV_keine_aktivenlatSteuern_inländ_GewSt_VJ">#REF!</definedName>
    <definedName name="VV_keine_aktivenlatSteuern_inländ_KöST_GJ">#REF!</definedName>
    <definedName name="VV_keine_aktivenlatSteuern_inländ_KöST_VJ">#REF!</definedName>
    <definedName name="VV_keine_aktlatSt_GJ">#REF!</definedName>
    <definedName name="VV_keine_aktlatSt_VJ">#REF!</definedName>
    <definedName name="VW_FV_Stufe_3_Berichtsjahr">#REF!</definedName>
    <definedName name="VW_FV_Stufe_3_Vorjahr">#REF!</definedName>
    <definedName name="Wachstumsrate_Impairment_AlphaMedia_GJ">#REF!</definedName>
    <definedName name="Wachstumsrate_Impairmenttest">#REF!</definedName>
    <definedName name="Wachstumsraten_Impairment">#REF!</definedName>
    <definedName name="Währungsgewinne_GJ">#REF!</definedName>
    <definedName name="Währungsgewinne_VJ">#REF!</definedName>
    <definedName name="Wertberichtigung_Vorräte_GJ">#REF!</definedName>
    <definedName name="Wertberichtigung_Vorräte_VJ">#REF!</definedName>
    <definedName name="Wertberichtigungsspiegel">#REF!</definedName>
    <definedName name="Wertkontenmodell_Planvermögen_GJ">#REF!</definedName>
    <definedName name="Wertkontenmodell_Planvermögen_VJ">#REF!</definedName>
    <definedName name="Wertminderung_Antena3">#REF!</definedName>
    <definedName name="Wertminderungen_GoF_immatVW_GJ">#REF!</definedName>
    <definedName name="Wertminderungen_GoF_immatVW_VJ">#REF!</definedName>
    <definedName name="Zahlungen_Akquisitionen_GJ" localSheetId="0">'[2]Ausw. Akquisition'!#REF!</definedName>
    <definedName name="Zahlungen_Akquisitionen_GJ">#REF!</definedName>
    <definedName name="Zahlungen_Akquisitionen_VJ" localSheetId="0">'[2]Ausw. Akquisition'!#REF!</definedName>
    <definedName name="Zahlungen_Akquisitionen_VJ">#REF!</definedName>
    <definedName name="ZE_Desinvestitionen_GJ">#REF!</definedName>
    <definedName name="ZE_Desinvestitionen_VJ">#REF!</definedName>
    <definedName name="Zeitliche_Begrenzung">#REF!</definedName>
    <definedName name="Zur_Veräußerung_gehaltene_VW_und_Schulden">#REF!</definedName>
    <definedName name="Zuschreibung_Antena3">#REF!</definedName>
    <definedName name="Zuschreibungen_at_equity_GJ">#REF!</definedName>
    <definedName name="Zuschreibungen_at_equity_VJ">#REF!</definedName>
    <definedName name="Zuschreibungen_Vorräte_GJ">#REF!</definedName>
    <definedName name="Zuschreibungen_Vorräte_VJ">#REF!</definedName>
    <definedName name="Zuwendungen_öffentl_Hand_erfolgsbezog_GJ">#REF!</definedName>
    <definedName name="Zuwendungen_öffentl_Hand_erfolgsbezog_VJ">#REF!</definedName>
    <definedName name="Zuwendungen_öffentl_Hand_ertragswirksam_GJ">#REF!</definedName>
    <definedName name="Zuwendungen_öffentl_Hand_ertragswirksam_VJ">#REF!</definedName>
  </definedNames>
  <calcPr fullCalcOnLoad="1"/>
</workbook>
</file>

<file path=xl/sharedStrings.xml><?xml version="1.0" encoding="utf-8"?>
<sst xmlns="http://schemas.openxmlformats.org/spreadsheetml/2006/main" count="33" uniqueCount="28">
  <si>
    <t>Operating EBITDA</t>
  </si>
  <si>
    <t xml:space="preserve"> </t>
  </si>
  <si>
    <r>
      <t>Bertelsmann Value Added (BVA)</t>
    </r>
    <r>
      <rPr>
        <vertAlign val="superscript"/>
        <sz val="10"/>
        <rFont val="Arial"/>
        <family val="2"/>
      </rPr>
      <t>2)</t>
    </r>
  </si>
  <si>
    <t>Key Figures (IFRS)</t>
  </si>
  <si>
    <t>in € millions</t>
  </si>
  <si>
    <t>Business Development</t>
  </si>
  <si>
    <t>Group revenues</t>
  </si>
  <si>
    <t>Group profit</t>
  </si>
  <si>
    <r>
      <t>EBITDA margin in percent</t>
    </r>
    <r>
      <rPr>
        <vertAlign val="superscript"/>
        <sz val="10"/>
        <rFont val="Arial"/>
        <family val="2"/>
      </rPr>
      <t>1)</t>
    </r>
  </si>
  <si>
    <r>
      <t>Investments</t>
    </r>
    <r>
      <rPr>
        <vertAlign val="superscript"/>
        <sz val="10"/>
        <rFont val="Arial"/>
        <family val="2"/>
      </rPr>
      <t>3)</t>
    </r>
  </si>
  <si>
    <t>Consolidated Balance Sheet</t>
  </si>
  <si>
    <t>Equity</t>
  </si>
  <si>
    <t>Equity ratio in percent</t>
  </si>
  <si>
    <t>Total assets</t>
  </si>
  <si>
    <t>Net financial debt</t>
  </si>
  <si>
    <t>Leverage factor</t>
  </si>
  <si>
    <r>
      <t>Economic debt</t>
    </r>
    <r>
      <rPr>
        <vertAlign val="superscript"/>
        <sz val="10"/>
        <rFont val="Arial"/>
        <family val="2"/>
      </rPr>
      <t>4)</t>
    </r>
  </si>
  <si>
    <t>Dividends to Bertelsmann shareholders</t>
  </si>
  <si>
    <t>Distribution on profit participation certificates</t>
  </si>
  <si>
    <t>Employee profit sharing</t>
  </si>
  <si>
    <t>1) Operating EBITDA as a percentage of revenues.</t>
  </si>
  <si>
    <t>4) Net financial debt less 50 percent of the par value of the hybrid bonds plus pension provisions, profit participation capital and the present value of operating leases.</t>
  </si>
  <si>
    <t>Figures prior to 2016 are the most recently reported previous year’s figures. The previous year’s figures for Bertelsmann Value Added and Investments have been adjusted.</t>
  </si>
  <si>
    <t>Details are presented in the “Alternative Performance Measures” section in the Combined Management Report.</t>
  </si>
  <si>
    <t>The figures shown in the table are, in some cases, so-called Alternative Performance Measures (APM), which are neither defined nor described in IFRS. Details are presented</t>
  </si>
  <si>
    <t>in the “Alternative Performance Measures” section in the Combined Management Report.</t>
  </si>
  <si>
    <t>2) Bertelsmann uses BVA as a strictly defined key performance indicator to evaluate the profitability of the operating business and return on investment. Bertelsmann Value
Added is determined without taking into account the Bertelsmann Investments division and thus follows the definition applicable beginning in 2018.</t>
  </si>
  <si>
    <t>3) Taking into account the financial debt assumed and payments from transactions with non-controlling interests without a change of control.</t>
  </si>
</sst>
</file>

<file path=xl/styles.xml><?xml version="1.0" encoding="utf-8"?>
<styleSheet xmlns="http://schemas.openxmlformats.org/spreadsheetml/2006/main">
  <numFmts count="4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 "/>
    <numFmt numFmtId="173" formatCode="0.0"/>
    <numFmt numFmtId="174" formatCode="0.0%"/>
    <numFmt numFmtId="175" formatCode="#,##0.0;\-#,##0.0;\–\ \ "/>
    <numFmt numFmtId="176" formatCode="#,##0.0;[Red]\-#,##0.0"/>
    <numFmt numFmtId="177" formatCode="_-* #,##0.00\ [$€-1]_-;\-* #,##0.00\ [$€-1]_-;_-* &quot;-&quot;??\ [$€-1]_-"/>
    <numFmt numFmtId="178" formatCode="0000"/>
    <numFmt numFmtId="179" formatCode="000"/>
    <numFmt numFmtId="180" formatCode="00"/>
    <numFmt numFmtId="181" formatCode="\F\a\.\ 0000"/>
    <numFmt numFmtId="182" formatCode="00000"/>
    <numFmt numFmtId="183" formatCode="General_)"/>
    <numFmt numFmtId="184" formatCode="000000"/>
    <numFmt numFmtId="185" formatCode="0%\p"/>
    <numFmt numFmtId="186" formatCode="0.0%\p"/>
    <numFmt numFmtId="187" formatCode="0.00%\p"/>
    <numFmt numFmtId="188" formatCode="[h]:mm"/>
    <numFmt numFmtId="189" formatCode="#,##0.00\ &quot;DM&quot;;[Red]\-#,##0.00\ &quot;DM&quot;"/>
    <numFmt numFmtId="190" formatCode="#,##0_ ;[Red]\-#,##0\ "/>
    <numFmt numFmtId="191" formatCode="&quot;Ja&quot;;&quot;Ja&quot;;&quot;Nein&quot;"/>
    <numFmt numFmtId="192" formatCode="&quot;Wahr&quot;;&quot;Wahr&quot;;&quot;Falsch&quot;"/>
    <numFmt numFmtId="193" formatCode="&quot;Ein&quot;;&quot;Ein&quot;;&quot;Aus&quot;"/>
    <numFmt numFmtId="194" formatCode="[$€-2]\ #,##0.00_);[Red]\([$€-2]\ #,##0.00\)"/>
    <numFmt numFmtId="195" formatCode="#,##0_ ;\-#,##0\ "/>
    <numFmt numFmtId="196" formatCode="#,##0.0_ ;\-#,##0.0\ "/>
  </numFmts>
  <fonts count="49">
    <font>
      <sz val="10"/>
      <name val="Arial"/>
      <family val="2"/>
    </font>
    <font>
      <sz val="11"/>
      <color indexed="8"/>
      <name val="Calibri"/>
      <family val="2"/>
    </font>
    <font>
      <b/>
      <sz val="10"/>
      <name val="Arial"/>
      <family val="2"/>
    </font>
    <font>
      <vertAlign val="superscript"/>
      <sz val="10"/>
      <name val="Arial"/>
      <family val="2"/>
    </font>
    <font>
      <sz val="8"/>
      <name val="Arial"/>
      <family val="2"/>
    </font>
    <font>
      <i/>
      <sz val="10"/>
      <name val="Arial"/>
      <family val="2"/>
    </font>
    <font>
      <sz val="9"/>
      <name val="Arial"/>
      <family val="2"/>
    </font>
    <font>
      <sz val="12"/>
      <name val="Helv"/>
      <family val="0"/>
    </font>
    <font>
      <b/>
      <sz val="12"/>
      <name val="Tms Rmn"/>
      <family val="0"/>
    </font>
    <font>
      <sz val="12"/>
      <name val="Tms Rmn"/>
      <family val="0"/>
    </font>
    <font>
      <sz val="14"/>
      <name val="Wingdings"/>
      <family val="0"/>
    </font>
    <font>
      <sz val="8"/>
      <name val="Wingdings"/>
      <family val="0"/>
    </font>
    <font>
      <sz val="10"/>
      <name val="Wingdings"/>
      <family val="0"/>
    </font>
    <font>
      <sz val="11"/>
      <name val="Arial"/>
      <family val="2"/>
    </font>
    <font>
      <sz val="11"/>
      <color indexed="9"/>
      <name val="Calibri"/>
      <family val="2"/>
    </font>
    <font>
      <b/>
      <sz val="11"/>
      <color indexed="63"/>
      <name val="Calibri"/>
      <family val="2"/>
    </font>
    <font>
      <sz val="11"/>
      <color indexed="20"/>
      <name val="Calibri"/>
      <family val="2"/>
    </font>
    <font>
      <b/>
      <sz val="11"/>
      <color indexed="52"/>
      <name val="Calibri"/>
      <family val="2"/>
    </font>
    <font>
      <b/>
      <sz val="11"/>
      <color indexed="9"/>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60"/>
      <name val="Calibri"/>
      <family val="2"/>
    </font>
    <font>
      <b/>
      <sz val="18"/>
      <color indexed="56"/>
      <name val="Cambria"/>
      <family val="2"/>
    </font>
    <font>
      <sz val="11"/>
      <color indexed="10"/>
      <name val="Calibri"/>
      <family val="2"/>
    </font>
    <font>
      <b/>
      <sz val="10"/>
      <color indexed="56"/>
      <name val="Arial"/>
      <family val="2"/>
    </font>
    <font>
      <sz val="11"/>
      <color theme="1"/>
      <name val="Calibri"/>
      <family val="2"/>
    </font>
    <font>
      <sz val="11"/>
      <color theme="0"/>
      <name val="Calibri"/>
      <family val="2"/>
    </font>
    <font>
      <b/>
      <sz val="11"/>
      <color rgb="FF3F3F3F"/>
      <name val="Calibri"/>
      <family val="2"/>
    </font>
    <font>
      <sz val="11"/>
      <color rgb="FF9C0006"/>
      <name val="Calibri"/>
      <family val="2"/>
    </font>
    <font>
      <b/>
      <sz val="11"/>
      <color rgb="FFFA7D00"/>
      <name val="Calibri"/>
      <family val="2"/>
    </font>
    <font>
      <b/>
      <sz val="11"/>
      <color theme="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9C6500"/>
      <name val="Calibri"/>
      <family val="2"/>
    </font>
    <font>
      <b/>
      <sz val="18"/>
      <color theme="3"/>
      <name val="Cambria"/>
      <family val="2"/>
    </font>
    <font>
      <sz val="11"/>
      <color rgb="FFFF0000"/>
      <name val="Calibri"/>
      <family val="2"/>
    </font>
    <font>
      <b/>
      <sz val="10"/>
      <color rgb="FF002D64"/>
      <name val="Arial"/>
      <family val="2"/>
    </font>
  </fonts>
  <fills count="35">
    <fill>
      <patternFill/>
    </fill>
    <fill>
      <patternFill patternType="gray125"/>
    </fill>
    <fill>
      <patternFill patternType="solid">
        <fgColor indexed="22"/>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A5A5A5"/>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E7E7E7"/>
        <bgColor indexed="64"/>
      </patternFill>
    </fill>
  </fills>
  <borders count="19">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style="thin">
        <color theme="4"/>
      </top>
      <bottom style="double">
        <color theme="4"/>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thin"/>
    </border>
    <border>
      <left/>
      <right/>
      <top/>
      <bottom style="double">
        <color rgb="FFFF8001"/>
      </bottom>
    </border>
    <border>
      <left style="thin">
        <color indexed="8"/>
      </left>
      <right style="thin">
        <color indexed="8"/>
      </right>
      <top/>
      <bottom style="thin">
        <color indexed="8"/>
      </bottom>
    </border>
    <border>
      <left style="thin">
        <color indexed="8"/>
      </left>
      <right style="thin">
        <color indexed="8"/>
      </right>
      <top style="thin">
        <color indexed="8"/>
      </top>
      <bottom style="thin">
        <color indexed="8"/>
      </bottom>
    </border>
    <border>
      <left style="thin">
        <color rgb="FFB2B2B2"/>
      </left>
      <right style="thin">
        <color rgb="FFB2B2B2"/>
      </right>
      <top style="thin">
        <color rgb="FFB2B2B2"/>
      </top>
      <bottom style="thin">
        <color rgb="FFB2B2B2"/>
      </bottom>
    </border>
    <border>
      <left/>
      <right/>
      <top style="medium"/>
      <bottom style="thin"/>
    </border>
    <border>
      <left/>
      <right/>
      <top style="thin"/>
      <bottom style="double"/>
    </border>
    <border>
      <left/>
      <right style="thin"/>
      <top/>
      <bottom style="thin"/>
    </border>
    <border>
      <left/>
      <right/>
      <top/>
      <bottom style="hair"/>
    </border>
    <border>
      <left/>
      <right/>
      <top style="hair"/>
      <bottom style="hair"/>
    </border>
    <border>
      <left/>
      <right/>
      <top style="hair"/>
      <bottom style="thin"/>
    </border>
  </borders>
  <cellStyleXfs count="180">
    <xf numFmtId="0" fontId="0" fillId="0" borderId="0" applyNumberFormat="0" applyFill="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lignment/>
      <protection/>
    </xf>
    <xf numFmtId="0" fontId="5" fillId="2" borderId="0">
      <alignment/>
      <protection/>
    </xf>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0" fontId="33" fillId="27" borderId="1" applyNumberFormat="0" applyAlignment="0" applyProtection="0"/>
    <xf numFmtId="0" fontId="34" fillId="28" borderId="0" applyNumberFormat="0" applyBorder="0" applyAlignment="0" applyProtection="0"/>
    <xf numFmtId="0" fontId="35" fillId="27" borderId="2" applyNumberFormat="0" applyAlignment="0" applyProtection="0"/>
    <xf numFmtId="0" fontId="35" fillId="27" borderId="2" applyNumberFormat="0" applyAlignment="0" applyProtection="0"/>
    <xf numFmtId="0" fontId="36" fillId="29" borderId="3" applyNumberFormat="0" applyAlignment="0" applyProtection="0"/>
    <xf numFmtId="14" fontId="0" fillId="0" borderId="0">
      <alignment/>
      <protection/>
    </xf>
    <xf numFmtId="41" fontId="0" fillId="0" borderId="0" applyFont="0" applyFill="0" applyBorder="0" applyAlignment="0" applyProtection="0"/>
    <xf numFmtId="176" fontId="6" fillId="0" borderId="0" applyFont="0" applyFill="0" applyBorder="0" applyAlignment="0" applyProtection="0"/>
    <xf numFmtId="40" fontId="6" fillId="0" borderId="0" applyFont="0" applyFill="0" applyBorder="0" applyAlignment="0" applyProtection="0"/>
    <xf numFmtId="0" fontId="37" fillId="30" borderId="2" applyNumberFormat="0" applyAlignment="0" applyProtection="0"/>
    <xf numFmtId="0" fontId="38" fillId="0" borderId="4" applyNumberFormat="0" applyFill="0" applyAlignment="0" applyProtection="0"/>
    <xf numFmtId="0" fontId="39" fillId="0" borderId="0" applyNumberFormat="0" applyFill="0" applyBorder="0" applyAlignment="0" applyProtection="0"/>
    <xf numFmtId="177" fontId="7" fillId="0" borderId="0" applyFont="0" applyFill="0" applyBorder="0" applyAlignment="0" applyProtection="0"/>
    <xf numFmtId="0" fontId="39" fillId="0" borderId="0" applyNumberFormat="0" applyFill="0" applyBorder="0" applyAlignment="0" applyProtection="0"/>
    <xf numFmtId="178" fontId="0" fillId="0" borderId="0">
      <alignment horizontal="center"/>
      <protection/>
    </xf>
    <xf numFmtId="179" fontId="0" fillId="0" borderId="0">
      <alignment horizontal="center"/>
      <protection/>
    </xf>
    <xf numFmtId="180" fontId="2" fillId="0" borderId="0" applyFont="0" applyFill="0" applyBorder="0">
      <alignment/>
      <protection/>
    </xf>
    <xf numFmtId="181" fontId="0" fillId="0" borderId="0">
      <alignment horizontal="center"/>
      <protection/>
    </xf>
    <xf numFmtId="178" fontId="0" fillId="0" borderId="0">
      <alignment horizontal="center"/>
      <protection/>
    </xf>
    <xf numFmtId="0" fontId="40" fillId="31" borderId="0" applyNumberFormat="0" applyBorder="0" applyAlignment="0" applyProtection="0"/>
    <xf numFmtId="0" fontId="40" fillId="31" borderId="0" applyNumberFormat="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37" fillId="30" borderId="2" applyNumberFormat="0" applyAlignment="0" applyProtection="0"/>
    <xf numFmtId="43" fontId="0" fillId="0" borderId="0" applyFont="0" applyFill="0" applyBorder="0" applyAlignment="0" applyProtection="0"/>
    <xf numFmtId="182" fontId="0" fillId="0" borderId="0">
      <alignment horizontal="center"/>
      <protection/>
    </xf>
    <xf numFmtId="49" fontId="2" fillId="0" borderId="8" applyNumberFormat="0" applyFill="0" applyAlignment="0" applyProtection="0"/>
    <xf numFmtId="0" fontId="2" fillId="0" borderId="0" applyNumberFormat="0" applyFill="0" applyAlignment="0" applyProtection="0"/>
    <xf numFmtId="49" fontId="2" fillId="0" borderId="8" applyNumberFormat="0" applyFill="0" applyAlignment="0" applyProtection="0"/>
    <xf numFmtId="49" fontId="2" fillId="0" borderId="0" applyNumberFormat="0" applyFill="0" applyAlignment="0" applyProtection="0"/>
    <xf numFmtId="179" fontId="0" fillId="0" borderId="0">
      <alignment horizontal="center"/>
      <protection/>
    </xf>
    <xf numFmtId="0" fontId="44" fillId="0" borderId="9" applyNumberFormat="0" applyFill="0" applyAlignment="0" applyProtection="0"/>
    <xf numFmtId="38" fontId="0" fillId="0" borderId="0">
      <alignment/>
      <protection/>
    </xf>
    <xf numFmtId="38" fontId="0" fillId="0" borderId="0">
      <alignment/>
      <protection/>
    </xf>
    <xf numFmtId="38" fontId="0" fillId="0" borderId="0">
      <alignment/>
      <protection/>
    </xf>
    <xf numFmtId="0" fontId="45" fillId="32" borderId="0" applyNumberFormat="0" applyBorder="0" applyAlignment="0" applyProtection="0"/>
    <xf numFmtId="183" fontId="8" fillId="0" borderId="10">
      <alignment/>
      <protection/>
    </xf>
    <xf numFmtId="183" fontId="9" fillId="0" borderId="11">
      <alignment/>
      <protection/>
    </xf>
    <xf numFmtId="183" fontId="7" fillId="0" borderId="0">
      <alignment/>
      <protection/>
    </xf>
    <xf numFmtId="0" fontId="31" fillId="0" borderId="0">
      <alignment/>
      <protection/>
    </xf>
    <xf numFmtId="0" fontId="0" fillId="0" borderId="0" applyNumberFormat="0" applyFill="0" applyAlignment="0" applyProtection="0"/>
    <xf numFmtId="0" fontId="31" fillId="33" borderId="12" applyNumberFormat="0" applyFont="0" applyAlignment="0" applyProtection="0"/>
    <xf numFmtId="0" fontId="0" fillId="33" borderId="12" applyNumberFormat="0" applyFont="0" applyAlignment="0" applyProtection="0"/>
    <xf numFmtId="0" fontId="33" fillId="27" borderId="1" applyNumberFormat="0" applyAlignment="0" applyProtection="0"/>
    <xf numFmtId="184" fontId="0" fillId="0" borderId="0">
      <alignment horizontal="center"/>
      <protection/>
    </xf>
    <xf numFmtId="9" fontId="0" fillId="0" borderId="0" applyFont="0" applyFill="0" applyBorder="0" applyAlignment="0" applyProtection="0"/>
    <xf numFmtId="9" fontId="6" fillId="0" borderId="0" applyFont="0" applyFill="0" applyBorder="0" applyAlignment="0" applyProtection="0"/>
    <xf numFmtId="174" fontId="6" fillId="0" borderId="0" applyFont="0" applyFill="0" applyBorder="0" applyAlignment="0" applyProtection="0"/>
    <xf numFmtId="10" fontId="6" fillId="0" borderId="0" applyFont="0" applyFill="0" applyBorder="0" applyAlignment="0" applyProtection="0"/>
    <xf numFmtId="185" fontId="6" fillId="0" borderId="0" applyFont="0" applyFill="0" applyBorder="0" applyAlignment="0" applyProtection="0"/>
    <xf numFmtId="186" fontId="6" fillId="0" borderId="0" applyFont="0" applyFill="0" applyBorder="0" applyAlignment="0" applyProtection="0"/>
    <xf numFmtId="187" fontId="6" fillId="0" borderId="0" applyFont="0" applyFill="0" applyBorder="0" applyAlignment="0" applyProtection="0"/>
    <xf numFmtId="0" fontId="34" fillId="28" borderId="0" applyNumberFormat="0" applyBorder="0" applyAlignment="0" applyProtection="0"/>
    <xf numFmtId="0" fontId="0" fillId="0" borderId="0">
      <alignment/>
      <protection/>
    </xf>
    <xf numFmtId="0" fontId="0" fillId="0" borderId="0" applyNumberFormat="0" applyFill="0" applyAlignment="0" applyProtection="0"/>
    <xf numFmtId="0" fontId="0" fillId="0" borderId="0">
      <alignment/>
      <protection/>
    </xf>
    <xf numFmtId="0" fontId="0" fillId="0" borderId="0" applyNumberFormat="0" applyFill="0" applyAlignment="0" applyProtection="0"/>
    <xf numFmtId="0" fontId="0" fillId="0" borderId="0">
      <alignment/>
      <protection/>
    </xf>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13" applyNumberFormat="0" applyFill="0" applyAlignment="0" applyProtection="0"/>
    <xf numFmtId="40" fontId="10" fillId="0" borderId="0">
      <alignment horizontal="right"/>
      <protection/>
    </xf>
    <xf numFmtId="40" fontId="11" fillId="0" borderId="0">
      <alignment horizontal="right"/>
      <protection/>
    </xf>
    <xf numFmtId="40" fontId="12" fillId="0" borderId="0">
      <alignment horizontal="right"/>
      <protection/>
    </xf>
    <xf numFmtId="49" fontId="0" fillId="0" borderId="0">
      <alignment/>
      <protection/>
    </xf>
    <xf numFmtId="0" fontId="46" fillId="0" borderId="0" applyNumberFormat="0" applyFill="0" applyBorder="0" applyAlignment="0" applyProtection="0"/>
    <xf numFmtId="0" fontId="38" fillId="0" borderId="4" applyNumberFormat="0" applyFill="0" applyAlignment="0" applyProtection="0"/>
    <xf numFmtId="0" fontId="46" fillId="0" borderId="0" applyNumberForma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188" fontId="2" fillId="0" borderId="14">
      <alignment/>
      <protection/>
    </xf>
    <xf numFmtId="0" fontId="44"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189" fontId="0" fillId="0" borderId="0">
      <alignment/>
      <protection/>
    </xf>
    <xf numFmtId="0" fontId="47" fillId="0" borderId="0" applyNumberFormat="0" applyFill="0" applyBorder="0" applyAlignment="0" applyProtection="0"/>
    <xf numFmtId="0" fontId="47" fillId="0" borderId="0" applyNumberFormat="0" applyFill="0" applyBorder="0" applyAlignment="0" applyProtection="0"/>
    <xf numFmtId="190" fontId="13" fillId="0" borderId="15">
      <alignment horizontal="right" vertical="top" wrapText="1"/>
      <protection/>
    </xf>
    <xf numFmtId="190" fontId="13" fillId="0" borderId="15">
      <alignment horizontal="right" vertical="top" wrapText="1"/>
      <protection/>
    </xf>
    <xf numFmtId="190" fontId="13" fillId="0" borderId="15">
      <alignment horizontal="right" vertical="top" wrapText="1"/>
      <protection/>
    </xf>
    <xf numFmtId="190" fontId="13" fillId="0" borderId="15">
      <alignment horizontal="right" vertical="top" wrapText="1"/>
      <protection/>
    </xf>
    <xf numFmtId="190" fontId="13" fillId="0" borderId="15">
      <alignment horizontal="right" vertical="top" wrapText="1"/>
      <protection/>
    </xf>
    <xf numFmtId="190" fontId="13" fillId="0" borderId="15">
      <alignment horizontal="right" vertical="top" wrapText="1"/>
      <protection/>
    </xf>
    <xf numFmtId="190" fontId="13" fillId="0" borderId="15">
      <alignment horizontal="right" vertical="top" wrapText="1"/>
      <protection/>
    </xf>
    <xf numFmtId="190" fontId="0" fillId="0" borderId="0">
      <alignment/>
      <protection/>
    </xf>
    <xf numFmtId="0" fontId="36" fillId="29" borderId="3" applyNumberFormat="0" applyAlignment="0" applyProtection="0"/>
    <xf numFmtId="0" fontId="2" fillId="0" borderId="0" applyNumberFormat="0" applyFill="0" applyAlignment="0" applyProtection="0"/>
  </cellStyleXfs>
  <cellXfs count="30">
    <xf numFmtId="0" fontId="0" fillId="0" borderId="0" xfId="0" applyAlignment="1">
      <alignment/>
    </xf>
    <xf numFmtId="0" fontId="0" fillId="0" borderId="0" xfId="0" applyFont="1" applyFill="1" applyAlignment="1">
      <alignment/>
    </xf>
    <xf numFmtId="0" fontId="2" fillId="0" borderId="0" xfId="0" applyFont="1" applyFill="1" applyBorder="1" applyAlignment="1">
      <alignment/>
    </xf>
    <xf numFmtId="172" fontId="0" fillId="0" borderId="0" xfId="65" applyFont="1" applyFill="1" applyBorder="1">
      <alignment/>
      <protection/>
    </xf>
    <xf numFmtId="0" fontId="0" fillId="0" borderId="8" xfId="0" applyFont="1" applyFill="1" applyBorder="1" applyAlignment="1">
      <alignment/>
    </xf>
    <xf numFmtId="0" fontId="0" fillId="34" borderId="8" xfId="0" applyFont="1" applyFill="1" applyBorder="1" applyAlignment="1" applyProtection="1">
      <alignment horizontal="right" wrapText="1"/>
      <protection locked="0"/>
    </xf>
    <xf numFmtId="0" fontId="0" fillId="0" borderId="8" xfId="0" applyFont="1" applyFill="1" applyBorder="1" applyAlignment="1" applyProtection="1">
      <alignment horizontal="right" wrapText="1"/>
      <protection locked="0"/>
    </xf>
    <xf numFmtId="0" fontId="2" fillId="0" borderId="16" xfId="0" applyFont="1" applyFill="1" applyBorder="1" applyAlignment="1">
      <alignment/>
    </xf>
    <xf numFmtId="172" fontId="0" fillId="0" borderId="16" xfId="65" applyFont="1" applyFill="1" applyBorder="1">
      <alignment/>
      <protection/>
    </xf>
    <xf numFmtId="0" fontId="0" fillId="0" borderId="17" xfId="0" applyFont="1" applyFill="1" applyBorder="1" applyAlignment="1">
      <alignment/>
    </xf>
    <xf numFmtId="172" fontId="0" fillId="34" borderId="17" xfId="65" applyFont="1" applyFill="1" applyBorder="1">
      <alignment/>
      <protection/>
    </xf>
    <xf numFmtId="172" fontId="0" fillId="0" borderId="17" xfId="65" applyFont="1" applyFill="1" applyBorder="1">
      <alignment/>
      <protection/>
    </xf>
    <xf numFmtId="173" fontId="0" fillId="0" borderId="17" xfId="121" applyNumberFormat="1" applyFont="1" applyFill="1" applyBorder="1" applyAlignment="1">
      <alignment/>
    </xf>
    <xf numFmtId="1" fontId="0" fillId="0" borderId="17" xfId="121" applyNumberFormat="1" applyFont="1" applyFill="1" applyBorder="1" applyAlignment="1">
      <alignment/>
    </xf>
    <xf numFmtId="14" fontId="0" fillId="0" borderId="17" xfId="0" applyNumberFormat="1" applyFont="1" applyFill="1" applyBorder="1" applyAlignment="1">
      <alignment horizontal="right" wrapText="1"/>
    </xf>
    <xf numFmtId="0" fontId="2" fillId="0" borderId="17" xfId="0" applyFont="1" applyFill="1" applyBorder="1" applyAlignment="1">
      <alignment/>
    </xf>
    <xf numFmtId="175" fontId="0" fillId="0" borderId="17" xfId="65" applyNumberFormat="1" applyFont="1" applyFill="1" applyBorder="1">
      <alignment/>
      <protection/>
    </xf>
    <xf numFmtId="0" fontId="0" fillId="0" borderId="18" xfId="0" applyFont="1" applyFill="1" applyBorder="1" applyAlignment="1">
      <alignment/>
    </xf>
    <xf numFmtId="172" fontId="0" fillId="34" borderId="18" xfId="65" applyFont="1" applyFill="1" applyBorder="1">
      <alignment/>
      <protection/>
    </xf>
    <xf numFmtId="172" fontId="0" fillId="0" borderId="18" xfId="65" applyFont="1" applyFill="1" applyBorder="1">
      <alignment/>
      <protection/>
    </xf>
    <xf numFmtId="0" fontId="4" fillId="0" borderId="0" xfId="0" applyFont="1" applyFill="1" applyAlignment="1">
      <alignment/>
    </xf>
    <xf numFmtId="172" fontId="4" fillId="0" borderId="0" xfId="0" applyNumberFormat="1" applyFont="1" applyFill="1" applyAlignment="1">
      <alignment/>
    </xf>
    <xf numFmtId="0" fontId="48" fillId="0" borderId="0" xfId="0" applyFont="1" applyFill="1" applyBorder="1" applyAlignment="1">
      <alignment/>
    </xf>
    <xf numFmtId="0" fontId="0" fillId="0" borderId="0" xfId="0" applyFont="1" applyFill="1" applyBorder="1" applyAlignment="1">
      <alignment/>
    </xf>
    <xf numFmtId="195" fontId="0" fillId="34" borderId="17" xfId="65" applyNumberFormat="1" applyFont="1" applyFill="1" applyBorder="1">
      <alignment/>
      <protection/>
    </xf>
    <xf numFmtId="195" fontId="0" fillId="34" borderId="17" xfId="65" applyNumberFormat="1" applyFont="1" applyFill="1" applyBorder="1">
      <alignment/>
      <protection/>
    </xf>
    <xf numFmtId="173" fontId="0" fillId="34" borderId="17" xfId="65" applyNumberFormat="1" applyFont="1" applyFill="1" applyBorder="1">
      <alignment/>
      <protection/>
    </xf>
    <xf numFmtId="173" fontId="0" fillId="0" borderId="17" xfId="65" applyNumberFormat="1" applyFont="1" applyFill="1" applyBorder="1">
      <alignment/>
      <protection/>
    </xf>
    <xf numFmtId="196" fontId="0" fillId="34" borderId="17" xfId="65" applyNumberFormat="1" applyFont="1" applyFill="1" applyBorder="1">
      <alignment/>
      <protection/>
    </xf>
    <xf numFmtId="0" fontId="4" fillId="0" borderId="0" xfId="0" applyFont="1" applyFill="1" applyAlignment="1">
      <alignment horizontal="left" vertical="top" wrapText="1"/>
    </xf>
  </cellXfs>
  <cellStyles count="166">
    <cellStyle name="Normal" xfId="0"/>
    <cellStyle name="_Row1" xfId="15"/>
    <cellStyle name="_Row3" xfId="16"/>
    <cellStyle name="20 % - Akzent1" xfId="17"/>
    <cellStyle name="20 % - Akzent2" xfId="18"/>
    <cellStyle name="20 % - Akzent3" xfId="19"/>
    <cellStyle name="20 % - Akzent4" xfId="20"/>
    <cellStyle name="20 % - Akzent5" xfId="21"/>
    <cellStyle name="20 % - Akzent6" xfId="22"/>
    <cellStyle name="20% - Accent1" xfId="23"/>
    <cellStyle name="20% - Accent2" xfId="24"/>
    <cellStyle name="20% - Accent3" xfId="25"/>
    <cellStyle name="20% - Accent4" xfId="26"/>
    <cellStyle name="20% - Accent5" xfId="27"/>
    <cellStyle name="20% - Accent6" xfId="28"/>
    <cellStyle name="40 % - Akzent1" xfId="29"/>
    <cellStyle name="40 % - Akzent2" xfId="30"/>
    <cellStyle name="40 % - Akzent3" xfId="31"/>
    <cellStyle name="40 % - Akzent4" xfId="32"/>
    <cellStyle name="40 % - Akzent5" xfId="33"/>
    <cellStyle name="40 % - Akzent6" xfId="34"/>
    <cellStyle name="40% - Accent1" xfId="35"/>
    <cellStyle name="40% - Accent2" xfId="36"/>
    <cellStyle name="40% - Accent3" xfId="37"/>
    <cellStyle name="40% - Accent4" xfId="38"/>
    <cellStyle name="40% - Accent5" xfId="39"/>
    <cellStyle name="40% - Accent6" xfId="40"/>
    <cellStyle name="60 % - Akzent1" xfId="41"/>
    <cellStyle name="60 % - Akzent2" xfId="42"/>
    <cellStyle name="60 % - Akzent3" xfId="43"/>
    <cellStyle name="60 % - Akzent4" xfId="44"/>
    <cellStyle name="60 % - Akzent5" xfId="45"/>
    <cellStyle name="60 % - Akzent6" xfId="46"/>
    <cellStyle name="60% - Accent1" xfId="47"/>
    <cellStyle name="60% - Accent2" xfId="48"/>
    <cellStyle name="60% - Accent3" xfId="49"/>
    <cellStyle name="60% - Accent4" xfId="50"/>
    <cellStyle name="60% - Accent5" xfId="51"/>
    <cellStyle name="60% - Accent6" xfId="52"/>
    <cellStyle name="Accent1" xfId="53"/>
    <cellStyle name="Accent2" xfId="54"/>
    <cellStyle name="Accent3" xfId="55"/>
    <cellStyle name="Accent4" xfId="56"/>
    <cellStyle name="Accent5" xfId="57"/>
    <cellStyle name="Accent6" xfId="58"/>
    <cellStyle name="Akzent1" xfId="59"/>
    <cellStyle name="Akzent2" xfId="60"/>
    <cellStyle name="Akzent3" xfId="61"/>
    <cellStyle name="Akzent4" xfId="62"/>
    <cellStyle name="Akzent5" xfId="63"/>
    <cellStyle name="Akzent6" xfId="64"/>
    <cellStyle name="AnhangsZahl" xfId="65"/>
    <cellStyle name="AnhangsZahl 2" xfId="66"/>
    <cellStyle name="AnhangsZahl 2 2" xfId="67"/>
    <cellStyle name="AnhangsZahl 2 3" xfId="68"/>
    <cellStyle name="AnhangsZahl 2 4" xfId="69"/>
    <cellStyle name="AnhangsZahl 2 5" xfId="70"/>
    <cellStyle name="AnhangsZahl 2 6" xfId="71"/>
    <cellStyle name="AnhangsZahl 2 7" xfId="72"/>
    <cellStyle name="AnhangsZahl 3" xfId="73"/>
    <cellStyle name="Ausgabe" xfId="74"/>
    <cellStyle name="Bad" xfId="75"/>
    <cellStyle name="Berechnung" xfId="76"/>
    <cellStyle name="Calculation" xfId="77"/>
    <cellStyle name="Check Cell" xfId="78"/>
    <cellStyle name="Datum" xfId="79"/>
    <cellStyle name="Comma [0]" xfId="80"/>
    <cellStyle name="Dezimal [1]" xfId="81"/>
    <cellStyle name="Dezimal [2]" xfId="82"/>
    <cellStyle name="Eingabe" xfId="83"/>
    <cellStyle name="Ergebnis" xfId="84"/>
    <cellStyle name="Erklärender Text" xfId="85"/>
    <cellStyle name="Euro" xfId="86"/>
    <cellStyle name="Explanatory Text" xfId="87"/>
    <cellStyle name="FA" xfId="88"/>
    <cellStyle name="FA     KST" xfId="89"/>
    <cellStyle name="Fa Nr" xfId="90"/>
    <cellStyle name="Fa. 0000" xfId="91"/>
    <cellStyle name="FA_20. Übrige Rückstellungen" xfId="92"/>
    <cellStyle name="Good" xfId="93"/>
    <cellStyle name="Gut" xfId="94"/>
    <cellStyle name="Heading 1" xfId="95"/>
    <cellStyle name="Heading 2" xfId="96"/>
    <cellStyle name="Heading 3" xfId="97"/>
    <cellStyle name="Heading 4" xfId="98"/>
    <cellStyle name="Input" xfId="99"/>
    <cellStyle name="Comma" xfId="100"/>
    <cellStyle name="Kontonr." xfId="101"/>
    <cellStyle name="Kopf einzelne" xfId="102"/>
    <cellStyle name="Kopf erste" xfId="103"/>
    <cellStyle name="Kopf letzte" xfId="104"/>
    <cellStyle name="Kopf mittlere" xfId="105"/>
    <cellStyle name="KST" xfId="106"/>
    <cellStyle name="Linked Cell" xfId="107"/>
    <cellStyle name="Mio." xfId="108"/>
    <cellStyle name="Mio. DM" xfId="109"/>
    <cellStyle name="Mio._20. Übrige Rückstellungen" xfId="110"/>
    <cellStyle name="Neutral" xfId="111"/>
    <cellStyle name="Normal - Formatvorlage1" xfId="112"/>
    <cellStyle name="Normal - Formatvorlage2" xfId="113"/>
    <cellStyle name="Normal - Formatvorlage4" xfId="114"/>
    <cellStyle name="Normal 2" xfId="115"/>
    <cellStyle name="Normal_Sheet1" xfId="116"/>
    <cellStyle name="Note" xfId="117"/>
    <cellStyle name="Notiz" xfId="118"/>
    <cellStyle name="Output" xfId="119"/>
    <cellStyle name="Position" xfId="120"/>
    <cellStyle name="Percent" xfId="121"/>
    <cellStyle name="Prozent [0]" xfId="122"/>
    <cellStyle name="Prozent [1]" xfId="123"/>
    <cellStyle name="Prozent [2]" xfId="124"/>
    <cellStyle name="Prozent [p0]" xfId="125"/>
    <cellStyle name="Prozent [p1]" xfId="126"/>
    <cellStyle name="Prozent [p2]" xfId="127"/>
    <cellStyle name="Schlecht" xfId="128"/>
    <cellStyle name="Standard 2" xfId="129"/>
    <cellStyle name="Standard 2 2" xfId="130"/>
    <cellStyle name="Standard 2 2 2" xfId="131"/>
    <cellStyle name="Standard 2 2 2 2" xfId="132"/>
    <cellStyle name="Standard 2 2 2_20. Übrige Rückstellungen" xfId="133"/>
    <cellStyle name="Standard 2 2_20. Übrige Rückstellungen" xfId="134"/>
    <cellStyle name="Standard 2 3" xfId="135"/>
    <cellStyle name="Standard 2 4" xfId="136"/>
    <cellStyle name="Standard 2 5" xfId="137"/>
    <cellStyle name="Standard 2 6" xfId="138"/>
    <cellStyle name="Standard 2 7" xfId="139"/>
    <cellStyle name="Standard 2 8" xfId="140"/>
    <cellStyle name="Standard 2 9" xfId="141"/>
    <cellStyle name="Standard 3" xfId="142"/>
    <cellStyle name="Standard 3 2" xfId="143"/>
    <cellStyle name="Standard 4" xfId="144"/>
    <cellStyle name="Standard 4 2" xfId="145"/>
    <cellStyle name="Standard 5" xfId="146"/>
    <cellStyle name="Standard 5 2" xfId="147"/>
    <cellStyle name="Standard 6" xfId="148"/>
    <cellStyle name="Standard 6 2" xfId="149"/>
    <cellStyle name="Standard 9" xfId="150"/>
    <cellStyle name="Summe" xfId="151"/>
    <cellStyle name="Symbol  F" xfId="152"/>
    <cellStyle name="Symbol  l" xfId="153"/>
    <cellStyle name="Symbol  w" xfId="154"/>
    <cellStyle name="Text" xfId="155"/>
    <cellStyle name="Title" xfId="156"/>
    <cellStyle name="Total" xfId="157"/>
    <cellStyle name="Überschrift" xfId="158"/>
    <cellStyle name="Überschrift 1" xfId="159"/>
    <cellStyle name="Überschrift 2" xfId="160"/>
    <cellStyle name="Überschrift 3" xfId="161"/>
    <cellStyle name="Überschrift 4" xfId="162"/>
    <cellStyle name="uhr" xfId="163"/>
    <cellStyle name="Verknüpfte Zelle" xfId="164"/>
    <cellStyle name="Currency" xfId="165"/>
    <cellStyle name="Currency [0]" xfId="166"/>
    <cellStyle name="Währung DM" xfId="167"/>
    <cellStyle name="Warnender Text" xfId="168"/>
    <cellStyle name="Warning Text" xfId="169"/>
    <cellStyle name="zahl" xfId="170"/>
    <cellStyle name="zahl 2" xfId="171"/>
    <cellStyle name="zahl 3" xfId="172"/>
    <cellStyle name="zahl 4" xfId="173"/>
    <cellStyle name="zahl 5" xfId="174"/>
    <cellStyle name="zahl 6" xfId="175"/>
    <cellStyle name="zahl 7" xfId="176"/>
    <cellStyle name="Zahl_20. Übrige Rückstellungen" xfId="177"/>
    <cellStyle name="Zelle überprüfen" xfId="178"/>
    <cellStyle name="Zwischensumme" xfId="179"/>
  </cellStyles>
  <dxfs count="7">
    <dxf/>
    <dxf/>
    <dxf/>
    <dxf/>
    <dxf/>
    <dxf/>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2571750</xdr:colOff>
      <xdr:row>0</xdr:row>
      <xdr:rowOff>257175</xdr:rowOff>
    </xdr:to>
    <xdr:pic>
      <xdr:nvPicPr>
        <xdr:cNvPr id="1" name="Picture 1" descr="http://www.bertelsmann.de/media/layout/images/logos/header/logo-bertelsmann_header_logo_gt_1200_grid.gif"/>
        <xdr:cNvPicPr preferRelativeResize="1">
          <a:picLocks noChangeAspect="1"/>
        </xdr:cNvPicPr>
      </xdr:nvPicPr>
      <xdr:blipFill>
        <a:blip r:embed="rId1"/>
        <a:stretch>
          <a:fillRect/>
        </a:stretch>
      </xdr:blipFill>
      <xdr:spPr>
        <a:xfrm>
          <a:off x="0" y="0"/>
          <a:ext cx="2571750" cy="2571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flak\AppData\Local\Microsoft\Windows\Temporary%20Internet%20Files\Content.Outlook\ZO2F0IRM\Online%20GB%20Excel%20Tabellen%20DE%202013.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Abteilung\ZKKZKB\KAnalyse\2012.06\ANHANG_Fire.sys%20HJFB%20201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onzernzahlen (IFRS)"/>
      <sheetName val="Konzern-Gewinn- und Verlustr."/>
      <sheetName val="Konzern-Gesamtergebnisrechnung"/>
      <sheetName val="Überleitung zum Operating EBIT"/>
      <sheetName val="Konzernbilanz"/>
      <sheetName val="Konzern-Kapitalflussrechnung"/>
      <sheetName val="Segmentinformationen"/>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ynopse"/>
      <sheetName val="INHALTSVERZEICHNIS"/>
      <sheetName val="Bertelsmann auf einen Blick"/>
      <sheetName val="GuV Konzern"/>
      <sheetName val="OCI Konzern"/>
      <sheetName val="Operating EBIT"/>
      <sheetName val="Bilanz"/>
      <sheetName val="Kapitalflussrechnung"/>
      <sheetName val="Veränd. d. Nettofinanzschulden"/>
      <sheetName val="Eigenkapitalveränderung"/>
      <sheetName val="Segmentbericht_IFRS 8"/>
      <sheetName val="Entw. Konsolidierungskreis"/>
      <sheetName val="Ausw. Akquisition"/>
      <sheetName val="Ausw. Desinvestition"/>
      <sheetName val="GuV Konzern IFRS 5"/>
      <sheetName val="GuV discop"/>
      <sheetName val="Zur Veräußerung gehalten VW"/>
      <sheetName val="7. Sondereinflüsse"/>
      <sheetName val="27. Überleitung pri. Berichts."/>
      <sheetName val="28. Überl. Operating EBI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33"/>
  <sheetViews>
    <sheetView showGridLines="0" tabSelected="1" zoomScalePageLayoutView="0" workbookViewId="0" topLeftCell="A1">
      <selection activeCell="A1" sqref="A1"/>
    </sheetView>
  </sheetViews>
  <sheetFormatPr defaultColWidth="11.421875" defaultRowHeight="12.75"/>
  <cols>
    <col min="1" max="1" width="49.8515625" style="1" customWidth="1" collapsed="1"/>
    <col min="2" max="2" width="14.421875" style="1" customWidth="1"/>
    <col min="3" max="3" width="14.421875" style="1" customWidth="1" collapsed="1"/>
    <col min="4" max="6" width="14.421875" style="1" customWidth="1"/>
    <col min="7" max="16384" width="11.421875" style="1" customWidth="1"/>
  </cols>
  <sheetData>
    <row r="1" spans="1:6" ht="51" customHeight="1">
      <c r="A1" s="23"/>
      <c r="B1" s="23"/>
      <c r="C1" s="23"/>
      <c r="D1" s="23"/>
      <c r="E1" s="23"/>
      <c r="F1" s="23"/>
    </row>
    <row r="2" spans="1:6" ht="12.75">
      <c r="A2" s="22" t="s">
        <v>3</v>
      </c>
      <c r="B2" s="22"/>
      <c r="C2" s="3"/>
      <c r="D2" s="3"/>
      <c r="E2" s="3"/>
      <c r="F2" s="3"/>
    </row>
    <row r="3" spans="1:6" ht="12.75">
      <c r="A3" s="2"/>
      <c r="B3" s="2"/>
      <c r="C3" s="3"/>
      <c r="D3" s="3"/>
      <c r="E3" s="3"/>
      <c r="F3" s="3"/>
    </row>
    <row r="4" spans="1:6" ht="12.75">
      <c r="A4" s="4" t="s">
        <v>4</v>
      </c>
      <c r="B4" s="5">
        <v>2017</v>
      </c>
      <c r="C4" s="6">
        <v>2016</v>
      </c>
      <c r="D4" s="6">
        <v>2015</v>
      </c>
      <c r="E4" s="6">
        <v>2014</v>
      </c>
      <c r="F4" s="6">
        <v>2013</v>
      </c>
    </row>
    <row r="5" spans="1:6" ht="12.75">
      <c r="A5" s="7" t="s">
        <v>5</v>
      </c>
      <c r="B5" s="7"/>
      <c r="C5" s="8" t="s">
        <v>1</v>
      </c>
      <c r="D5" s="8"/>
      <c r="E5" s="8"/>
      <c r="F5" s="8"/>
    </row>
    <row r="6" spans="1:6" ht="13.5" customHeight="1">
      <c r="A6" s="9" t="s">
        <v>6</v>
      </c>
      <c r="B6" s="24">
        <v>17190</v>
      </c>
      <c r="C6" s="11">
        <v>16950</v>
      </c>
      <c r="D6" s="11">
        <v>17141</v>
      </c>
      <c r="E6" s="11">
        <v>16675</v>
      </c>
      <c r="F6" s="11">
        <v>16179</v>
      </c>
    </row>
    <row r="7" spans="1:6" ht="12.75">
      <c r="A7" s="9" t="s">
        <v>0</v>
      </c>
      <c r="B7" s="25">
        <v>2636</v>
      </c>
      <c r="C7" s="11">
        <v>2568</v>
      </c>
      <c r="D7" s="11">
        <v>2485</v>
      </c>
      <c r="E7" s="11">
        <v>2374</v>
      </c>
      <c r="F7" s="11">
        <v>2311</v>
      </c>
    </row>
    <row r="8" spans="1:6" ht="14.25">
      <c r="A8" s="9" t="s">
        <v>8</v>
      </c>
      <c r="B8" s="26">
        <v>15.3</v>
      </c>
      <c r="C8" s="27">
        <v>15.1</v>
      </c>
      <c r="D8" s="11">
        <v>14.5</v>
      </c>
      <c r="E8" s="11">
        <v>14.2</v>
      </c>
      <c r="F8" s="11">
        <v>14.3</v>
      </c>
    </row>
    <row r="9" spans="1:6" ht="14.25">
      <c r="A9" s="9" t="s">
        <v>2</v>
      </c>
      <c r="B9" s="25">
        <v>163</v>
      </c>
      <c r="C9" s="11">
        <v>147</v>
      </c>
      <c r="D9" s="11">
        <v>155</v>
      </c>
      <c r="E9" s="13">
        <v>188</v>
      </c>
      <c r="F9" s="13">
        <v>283</v>
      </c>
    </row>
    <row r="10" spans="1:6" ht="12.75">
      <c r="A10" s="9" t="s">
        <v>7</v>
      </c>
      <c r="B10" s="25">
        <v>1198</v>
      </c>
      <c r="C10" s="11">
        <v>1137</v>
      </c>
      <c r="D10" s="11">
        <v>1108</v>
      </c>
      <c r="E10" s="11">
        <v>572</v>
      </c>
      <c r="F10" s="11">
        <v>885</v>
      </c>
    </row>
    <row r="11" spans="1:6" ht="14.25">
      <c r="A11" s="9" t="s">
        <v>9</v>
      </c>
      <c r="B11" s="25">
        <v>1776</v>
      </c>
      <c r="C11" s="11">
        <v>1240</v>
      </c>
      <c r="D11" s="11">
        <v>1259</v>
      </c>
      <c r="E11" s="11">
        <v>1578</v>
      </c>
      <c r="F11" s="11">
        <v>1312</v>
      </c>
    </row>
    <row r="12" spans="1:6" ht="12.75">
      <c r="A12" s="9" t="s">
        <v>1</v>
      </c>
      <c r="B12" s="9"/>
      <c r="C12" s="14" t="s">
        <v>1</v>
      </c>
      <c r="D12" s="14"/>
      <c r="E12" s="14"/>
      <c r="F12" s="14"/>
    </row>
    <row r="13" spans="1:6" ht="12.75">
      <c r="A13" s="15" t="s">
        <v>10</v>
      </c>
      <c r="B13" s="15"/>
      <c r="C13" s="11" t="s">
        <v>1</v>
      </c>
      <c r="D13" s="11"/>
      <c r="E13" s="11"/>
      <c r="F13" s="11"/>
    </row>
    <row r="14" spans="1:6" ht="12.75">
      <c r="A14" s="9" t="s">
        <v>11</v>
      </c>
      <c r="B14" s="10">
        <v>9119</v>
      </c>
      <c r="C14" s="11">
        <v>9895</v>
      </c>
      <c r="D14" s="11">
        <v>9434</v>
      </c>
      <c r="E14" s="11">
        <v>8380</v>
      </c>
      <c r="F14" s="11">
        <v>8761</v>
      </c>
    </row>
    <row r="15" spans="1:6" ht="12.75">
      <c r="A15" s="9" t="s">
        <v>12</v>
      </c>
      <c r="B15" s="28">
        <v>38.5</v>
      </c>
      <c r="C15" s="12">
        <v>41.6</v>
      </c>
      <c r="D15" s="12">
        <v>41.2</v>
      </c>
      <c r="E15" s="12">
        <v>38.9</v>
      </c>
      <c r="F15" s="12">
        <v>40.9</v>
      </c>
    </row>
    <row r="16" spans="1:6" ht="12.75">
      <c r="A16" s="9" t="s">
        <v>13</v>
      </c>
      <c r="B16" s="10">
        <v>23705</v>
      </c>
      <c r="C16" s="11">
        <v>23794</v>
      </c>
      <c r="D16" s="11">
        <v>22908</v>
      </c>
      <c r="E16" s="11">
        <v>21560</v>
      </c>
      <c r="F16" s="11">
        <v>21418</v>
      </c>
    </row>
    <row r="17" spans="1:6" ht="12.75">
      <c r="A17" s="9" t="s">
        <v>14</v>
      </c>
      <c r="B17" s="10">
        <v>3479</v>
      </c>
      <c r="C17" s="11">
        <v>2625</v>
      </c>
      <c r="D17" s="11">
        <v>2765</v>
      </c>
      <c r="E17" s="11">
        <v>1689</v>
      </c>
      <c r="F17" s="11">
        <v>681</v>
      </c>
    </row>
    <row r="18" spans="1:6" ht="14.25">
      <c r="A18" s="9" t="s">
        <v>16</v>
      </c>
      <c r="B18" s="10">
        <v>6213</v>
      </c>
      <c r="C18" s="11">
        <v>5913</v>
      </c>
      <c r="D18" s="11">
        <v>5609</v>
      </c>
      <c r="E18" s="11">
        <v>6039</v>
      </c>
      <c r="F18" s="11">
        <v>4216</v>
      </c>
    </row>
    <row r="19" spans="1:6" ht="12.75">
      <c r="A19" s="9" t="s">
        <v>15</v>
      </c>
      <c r="B19" s="28">
        <v>2.5</v>
      </c>
      <c r="C19" s="16">
        <v>2.5</v>
      </c>
      <c r="D19" s="16">
        <v>2.4</v>
      </c>
      <c r="E19" s="12">
        <v>2.7</v>
      </c>
      <c r="F19" s="12">
        <v>2</v>
      </c>
    </row>
    <row r="20" spans="1:6" ht="12.75">
      <c r="A20" s="9" t="s">
        <v>1</v>
      </c>
      <c r="B20" s="9"/>
      <c r="C20" s="11" t="s">
        <v>1</v>
      </c>
      <c r="D20" s="11"/>
      <c r="E20" s="11"/>
      <c r="F20" s="11"/>
    </row>
    <row r="21" spans="1:6" ht="12.75">
      <c r="A21" s="9" t="s">
        <v>17</v>
      </c>
      <c r="B21" s="10">
        <v>180</v>
      </c>
      <c r="C21" s="11">
        <v>180</v>
      </c>
      <c r="D21" s="11">
        <v>180</v>
      </c>
      <c r="E21" s="11">
        <v>180</v>
      </c>
      <c r="F21" s="11">
        <v>180</v>
      </c>
    </row>
    <row r="22" spans="1:6" ht="12.75">
      <c r="A22" s="9" t="s">
        <v>18</v>
      </c>
      <c r="B22" s="10">
        <v>44</v>
      </c>
      <c r="C22" s="11">
        <v>44</v>
      </c>
      <c r="D22" s="11">
        <v>44</v>
      </c>
      <c r="E22" s="11">
        <v>44</v>
      </c>
      <c r="F22" s="11">
        <v>44</v>
      </c>
    </row>
    <row r="23" spans="1:6" ht="12.75">
      <c r="A23" s="17" t="s">
        <v>19</v>
      </c>
      <c r="B23" s="18">
        <v>105</v>
      </c>
      <c r="C23" s="19">
        <v>105</v>
      </c>
      <c r="D23" s="19">
        <v>95</v>
      </c>
      <c r="E23" s="19">
        <v>85</v>
      </c>
      <c r="F23" s="19">
        <v>101</v>
      </c>
    </row>
    <row r="24" spans="3:6" s="20" customFormat="1" ht="11.25">
      <c r="C24" s="21"/>
      <c r="D24" s="21"/>
      <c r="E24" s="21"/>
      <c r="F24" s="21"/>
    </row>
    <row r="25" s="20" customFormat="1" ht="11.25">
      <c r="A25" s="20" t="s">
        <v>22</v>
      </c>
    </row>
    <row r="26" s="20" customFormat="1" ht="11.25">
      <c r="A26" s="20" t="s">
        <v>23</v>
      </c>
    </row>
    <row r="27" s="20" customFormat="1" ht="11.25">
      <c r="A27" s="20" t="s">
        <v>24</v>
      </c>
    </row>
    <row r="28" s="20" customFormat="1" ht="11.25">
      <c r="A28" s="20" t="s">
        <v>25</v>
      </c>
    </row>
    <row r="29" s="20" customFormat="1" ht="11.25"/>
    <row r="30" s="20" customFormat="1" ht="11.25">
      <c r="A30" s="20" t="s">
        <v>20</v>
      </c>
    </row>
    <row r="31" spans="1:6" s="20" customFormat="1" ht="24" customHeight="1">
      <c r="A31" s="29" t="s">
        <v>26</v>
      </c>
      <c r="B31" s="29"/>
      <c r="C31" s="29"/>
      <c r="D31" s="29"/>
      <c r="E31" s="29"/>
      <c r="F31" s="29"/>
    </row>
    <row r="32" spans="1:2" ht="12.75">
      <c r="A32" s="20" t="s">
        <v>27</v>
      </c>
      <c r="B32" s="20"/>
    </row>
    <row r="33" spans="1:2" ht="12.75">
      <c r="A33" s="20" t="s">
        <v>21</v>
      </c>
      <c r="B33" s="20"/>
    </row>
  </sheetData>
  <sheetProtection/>
  <mergeCells count="1">
    <mergeCell ref="A31:F31"/>
  </mergeCells>
  <conditionalFormatting sqref="E4">
    <cfRule type="containsText" priority="8" dxfId="0" operator="containsText" text="2011">
      <formula>NOT(ISERROR(SEARCH("2011",E4)))</formula>
    </cfRule>
  </conditionalFormatting>
  <conditionalFormatting sqref="D4">
    <cfRule type="containsText" priority="9" dxfId="0" operator="containsText" text="2011">
      <formula>NOT(ISERROR(SEARCH("2011",D4)))</formula>
    </cfRule>
  </conditionalFormatting>
  <conditionalFormatting sqref="F4">
    <cfRule type="containsText" priority="7" dxfId="0" operator="containsText" text="2011">
      <formula>NOT(ISERROR(SEARCH("2011",F4)))</formula>
    </cfRule>
  </conditionalFormatting>
  <conditionalFormatting sqref="E4">
    <cfRule type="containsText" priority="5" dxfId="0" operator="containsText" text="2011">
      <formula>NOT(ISERROR(SEARCH("2011",E4)))</formula>
    </cfRule>
  </conditionalFormatting>
  <conditionalFormatting sqref="F4">
    <cfRule type="containsText" priority="4" dxfId="0" operator="containsText" text="2011">
      <formula>NOT(ISERROR(SEARCH("2011",F4)))</formula>
    </cfRule>
  </conditionalFormatting>
  <conditionalFormatting sqref="B4">
    <cfRule type="containsText" priority="2" dxfId="0" operator="containsText" text="2011">
      <formula>NOT(ISERROR(SEARCH("2011",B4)))</formula>
    </cfRule>
  </conditionalFormatting>
  <conditionalFormatting sqref="C4">
    <cfRule type="containsText" priority="1" dxfId="0" operator="containsText" text="2011">
      <formula>NOT(ISERROR(SEARCH("2011",C4)))</formula>
    </cfRule>
  </conditionalFormatting>
  <printOptions/>
  <pageMargins left="0.7086614173228347" right="0.7086614173228347" top="0.7874015748031497" bottom="0.7874015748031497" header="0.31496062992125984" footer="0.31496062992125984"/>
  <pageSetup fitToHeight="1" fitToWidth="1"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Ralf Flak</dc:creator>
  <cp:keywords/>
  <dc:description/>
  <cp:lastModifiedBy>Michael Schwandner</cp:lastModifiedBy>
  <dcterms:created xsi:type="dcterms:W3CDTF">2014-03-17T11:44:19Z</dcterms:created>
  <dcterms:modified xsi:type="dcterms:W3CDTF">2018-03-26T14:45:56Z</dcterms:modified>
  <cp:category/>
  <cp:version/>
  <cp:contentType/>
  <cp:contentStatus/>
</cp:coreProperties>
</file>